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HP\Documents\"/>
    </mc:Choice>
  </mc:AlternateContent>
  <xr:revisionPtr revIDLastSave="0" documentId="13_ncr:1_{2710E133-154D-4D4B-A63B-DF58E7DE1DFB}" xr6:coauthVersionLast="47" xr6:coauthVersionMax="47" xr10:uidLastSave="{00000000-0000-0000-0000-000000000000}"/>
  <bookViews>
    <workbookView xWindow="-108" yWindow="-108" windowWidth="23256" windowHeight="12576" xr2:uid="{00000000-000D-0000-FFFF-FFFF00000000}"/>
  </bookViews>
  <sheets>
    <sheet name="Sheet1" sheetId="1" r:id="rId1"/>
    <sheet name="Sheet2" sheetId="2" r:id="rId2"/>
  </sheet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<sst xmlns="http://schemas.openxmlformats.org/spreadsheetml/2006/main" count="289" uniqueCount="175">
  <si>
    <t>Sr. No.</t>
  </si>
  <si>
    <t>New Test Paper Code 2023</t>
  </si>
  <si>
    <t>Test Paper Code 2022</t>
  </si>
  <si>
    <t>Programme (Subject)</t>
  </si>
  <si>
    <t>Degree</t>
  </si>
  <si>
    <t>Paper Pattern</t>
  </si>
  <si>
    <t>Universities</t>
  </si>
  <si>
    <t>ELIGIBLITY</t>
  </si>
  <si>
    <t>Remarks</t>
  </si>
  <si>
    <t>Assam University</t>
  </si>
  <si>
    <t>M.Sc</t>
  </si>
  <si>
    <t xml:space="preserve">SCQP17 
</t>
  </si>
  <si>
    <t>PGQP22</t>
  </si>
  <si>
    <t>Pattern 1 (25
General + 75
Domain Specific
Knowledge
Questions)</t>
  </si>
  <si>
    <t>Biotechnology</t>
  </si>
  <si>
    <t>Microbiology</t>
  </si>
  <si>
    <t>PGQP28</t>
  </si>
  <si>
    <t>SCQP24</t>
  </si>
  <si>
    <t>Physics</t>
  </si>
  <si>
    <t>Pattern 1 (25 General + 75 Domain Specific
Knowledge Questions)</t>
  </si>
  <si>
    <t>PGQP25</t>
  </si>
  <si>
    <t>SCQP08</t>
  </si>
  <si>
    <t>Chemistry</t>
  </si>
  <si>
    <t>PGQP27</t>
  </si>
  <si>
    <t>SCQP19</t>
  </si>
  <si>
    <t>Mathematics</t>
  </si>
  <si>
    <t>Statistics</t>
  </si>
  <si>
    <t xml:space="preserve">SCQP27 
</t>
  </si>
  <si>
    <t>PGQP29</t>
  </si>
  <si>
    <t>Computer Science</t>
  </si>
  <si>
    <t>PGQP26</t>
  </si>
  <si>
    <t xml:space="preserve">SCQP09 
</t>
  </si>
  <si>
    <t>Life Science and Bioinformatics</t>
  </si>
  <si>
    <t>PGQP78</t>
  </si>
  <si>
    <t xml:space="preserve">SCQP03 
</t>
  </si>
  <si>
    <t xml:space="preserve">SCQP25 
</t>
  </si>
  <si>
    <t>Ecology and Environmental Science</t>
  </si>
  <si>
    <t>PGQP32</t>
  </si>
  <si>
    <t xml:space="preserve">SCQP11 
</t>
  </si>
  <si>
    <t>Earth Science</t>
  </si>
  <si>
    <t>PGQP19</t>
  </si>
  <si>
    <t xml:space="preserve">SCQP14 
</t>
  </si>
  <si>
    <t>Library &amp; Information Science</t>
  </si>
  <si>
    <t>PGQP59</t>
  </si>
  <si>
    <t xml:space="preserve">COQP13 
</t>
  </si>
  <si>
    <t>LLM</t>
  </si>
  <si>
    <t xml:space="preserve">COQP14 
</t>
  </si>
  <si>
    <t>PGQP02</t>
  </si>
  <si>
    <t>PGQP03</t>
  </si>
  <si>
    <t xml:space="preserve">COQP16 
</t>
  </si>
  <si>
    <t>Law</t>
  </si>
  <si>
    <t>Education</t>
  </si>
  <si>
    <t>MA</t>
  </si>
  <si>
    <t>M Ed</t>
  </si>
  <si>
    <t>PGQP04</t>
  </si>
  <si>
    <t xml:space="preserve">COQP15 
</t>
  </si>
  <si>
    <t>Mass Communication</t>
  </si>
  <si>
    <t>M A</t>
  </si>
  <si>
    <t>PGQP41</t>
  </si>
  <si>
    <t xml:space="preserve">COQP17 
</t>
  </si>
  <si>
    <t>Visual Arts</t>
  </si>
  <si>
    <t>MVA</t>
  </si>
  <si>
    <t>Hospitality and Tourism Management</t>
  </si>
  <si>
    <t>MBA-HTM</t>
  </si>
  <si>
    <t>Commerce</t>
  </si>
  <si>
    <t>M Com</t>
  </si>
  <si>
    <t>Economics</t>
  </si>
  <si>
    <t>PGQP44</t>
  </si>
  <si>
    <t xml:space="preserve">COQP10 
</t>
  </si>
  <si>
    <t xml:space="preserve">HUQP07 
</t>
  </si>
  <si>
    <t>PGQP39</t>
  </si>
  <si>
    <t>Political Science</t>
  </si>
  <si>
    <t>PGQP42</t>
  </si>
  <si>
    <t xml:space="preserve">HUQP18 
</t>
  </si>
  <si>
    <t>History</t>
  </si>
  <si>
    <t>PGQP11</t>
  </si>
  <si>
    <t xml:space="preserve">HUQP09 
</t>
  </si>
  <si>
    <t>Sociology</t>
  </si>
  <si>
    <t>PGQP15</t>
  </si>
  <si>
    <t xml:space="preserve">HUQP22 
</t>
  </si>
  <si>
    <t>Anthropology</t>
  </si>
  <si>
    <t>MA /          M Sc</t>
  </si>
  <si>
    <t>PGQP77</t>
  </si>
  <si>
    <t xml:space="preserve">HUQP02 
</t>
  </si>
  <si>
    <t>Geography</t>
  </si>
  <si>
    <t>PGQP17</t>
  </si>
  <si>
    <t xml:space="preserve">HUQP08 
</t>
  </si>
  <si>
    <t>Linguistics</t>
  </si>
  <si>
    <t>PGQP23</t>
  </si>
  <si>
    <t>LAQP04</t>
  </si>
  <si>
    <t>Bengali</t>
  </si>
  <si>
    <t>PGQP60</t>
  </si>
  <si>
    <t>LAQP07</t>
  </si>
  <si>
    <t>Indian Comparative Literature</t>
  </si>
  <si>
    <t>LAQP01</t>
  </si>
  <si>
    <t>PGQP05</t>
  </si>
  <si>
    <t>Hindi</t>
  </si>
  <si>
    <t>PGQP06</t>
  </si>
  <si>
    <t>LAQP02</t>
  </si>
  <si>
    <t>LAQP24</t>
  </si>
  <si>
    <t>Manipuri</t>
  </si>
  <si>
    <t>Sanskrit</t>
  </si>
  <si>
    <t>PGQP14</t>
  </si>
  <si>
    <t>LAQP03</t>
  </si>
  <si>
    <t>Urdu</t>
  </si>
  <si>
    <t>LAQP37</t>
  </si>
  <si>
    <t>English</t>
  </si>
  <si>
    <t>Arabic</t>
  </si>
  <si>
    <t>LAQP05</t>
  </si>
  <si>
    <t>French</t>
  </si>
  <si>
    <t>LAQP10</t>
  </si>
  <si>
    <t>Assamese</t>
  </si>
  <si>
    <t>LAQP06</t>
  </si>
  <si>
    <t>Philosophy</t>
  </si>
  <si>
    <t>Pattern 3  (
100 comprising of
English, General
Knowledge,
Computer Basics,
General Aptitude &amp;
Logical Reasoning)</t>
  </si>
  <si>
    <t>Pattern 3  (
100 comprising of English, General
Knowledge,
Computer asics,
General Aptitude &amp;
Logical Reasoning)</t>
  </si>
  <si>
    <t>Agricultural Engineering</t>
  </si>
  <si>
    <t>MTQP11</t>
  </si>
  <si>
    <t>PGQP54</t>
  </si>
  <si>
    <t>Computer Science and Engineering</t>
  </si>
  <si>
    <t>MTQP05</t>
  </si>
  <si>
    <t>M.Tech</t>
  </si>
  <si>
    <t>Electronics and Communication Engineering</t>
  </si>
  <si>
    <t xml:space="preserve">PGQP52 </t>
  </si>
  <si>
    <t xml:space="preserve">MTQP04 </t>
  </si>
  <si>
    <t>M.Lib.I.Sc</t>
  </si>
  <si>
    <r>
      <t xml:space="preserve">Candidates who passed BFA/BVA from any university/institutions with atleast 50% marks in aggregate are eligible for admission in Two Years Post-Graduate/MVA Courses in Visual Arts. All seats will be filled up, on the basis of merit in the CUET-2023 to be conducted by NTA.  However, upto maximum 50% seat shall be reserved for candidates graduated from Assam University with provision of lateral migration based on meit. </t>
    </r>
    <r>
      <rPr>
        <b/>
        <sz val="9"/>
        <color theme="1"/>
        <rFont val="Book Antiqua"/>
        <family val="1"/>
      </rPr>
      <t>Candidates without CUET score shall not be considered eligible for admission.</t>
    </r>
  </si>
  <si>
    <t>PGQP38</t>
  </si>
  <si>
    <t xml:space="preserve">COQP12 </t>
  </si>
  <si>
    <t xml:space="preserve">  COQP08</t>
  </si>
  <si>
    <t xml:space="preserve">PGQP37 </t>
  </si>
  <si>
    <r>
      <t xml:space="preserve">Candidates who have passed TDC examination with at least 60% marks in Major /Honours in Physics (45% of marks in case of Diphu Campus) are eligible to apply. In addition, candidates having B. Tech. / B. E. degree in appropriate branch of Engineering may also apply, with at least B grade (marks domain: 70% to 79%, as reference to SOT, AUS). All seats will be filled up on the basis of merit in the CUET-2023 to be conducted by NTA. However, upto maximum 50% seat shall be reserved for candidates graduated from Assam University affiliated colleges with provision of lateral migration based on merit. </t>
    </r>
    <r>
      <rPr>
        <b/>
        <sz val="9"/>
        <rFont val="Book Antiqua"/>
        <family val="1"/>
      </rPr>
      <t xml:space="preserve">Candidates without CUET score shall not be considered eligible for admission. </t>
    </r>
  </si>
  <si>
    <t>PGQP56</t>
  </si>
  <si>
    <r>
      <t xml:space="preserve">Candidates who have passed TDC examination with at least 55% marks in major/honours only in chemistry are eligible to apply for admission. All seats will be filled up on the basis of merit in the CUET-2023 to be conducted by NTA. However, upto maximum 50% seat shall be reserved for candidates graduated from Assam University affiliated colleges with provision of lateral migration based on merit. </t>
    </r>
    <r>
      <rPr>
        <b/>
        <sz val="9"/>
        <rFont val="Book Antiqua"/>
        <family val="1"/>
      </rPr>
      <t xml:space="preserve">Candidates without CUET score shall not be considered eligible for admission. </t>
    </r>
  </si>
  <si>
    <r>
      <t>Candidates who have passed TDC or equivalent examination with at least 45% in Major/ Honours or Pass in the respective subject are eligible for admission. All seats will be filled up on the basis of merit in the CUET-2023 to be conducted by NTA. However, upto maximum 50% seat shall be reserved for candidates graduated from Assam University affiliated colleges with provision of lateral migration based on merit.</t>
    </r>
    <r>
      <rPr>
        <b/>
        <sz val="9"/>
        <rFont val="Book Antiqua"/>
        <family val="1"/>
      </rPr>
      <t xml:space="preserve"> Candidates without CUET score shall not be considered eligible for admission.</t>
    </r>
  </si>
  <si>
    <r>
      <t>Candidates who have passed B.Sc/B.A with at least 50% marks in aggregate in either Honours in Statistics or Honours in Mathematics are eligible for admission. All seats will be filled up on the basis of merit in the CUET-2023 to be conducted by NTA. However,upto maximum  50% seat shall be reserved for candidates graduated from Assam University affiliated colleges with provision of lateral migration based on merit.</t>
    </r>
    <r>
      <rPr>
        <b/>
        <sz val="9"/>
        <rFont val="Book Antiqua"/>
        <family val="1"/>
      </rPr>
      <t xml:space="preserve"> Candidates without CUET score shall not be considered eligible for admission.</t>
    </r>
  </si>
  <si>
    <r>
      <t xml:space="preserve">Students who have passed a B. Sc. (Major) degree in Computer Science with at least 50% of marks from a University recognized by UGC OR Students who have passed a B. Sc. (Pass) degree with Computer Science and Mathematics as compulsory subjects with at least 50% of marks from a University recognized by UGC OR Students who have passed a Bachelor in Computer Applications (BCA) degree with at least 50% of marks from a University recognized by UGC and also have passed the Higher Secondary/(10+2) level examination in Science Stream with Mathematics and Physics as compulsory subjects OR Students who have passed a Bachelor in Information Technology with at least 50% of marks from a University recognized by UGC and also have passed the Higher Secondary/(10+2) level examination in Science Stream with Mathematics and Physics as compulsory subjects. All seats will be filled up on the basis of merit in the CUET-2023 to be conducted by NTA. However, upto maximum 50% seat shall be reserved for candidates graduated from Assam University affiliated colleges with provision of lateral migration based on merit. </t>
    </r>
    <r>
      <rPr>
        <b/>
        <sz val="9"/>
        <color theme="1"/>
        <rFont val="Book Antiqua"/>
        <family val="1"/>
      </rPr>
      <t>Candidates without CUET score shall not be considered eligible for admission..</t>
    </r>
  </si>
  <si>
    <r>
      <t xml:space="preserve">Candidates who have passed TDC (science) examination with at least 45% marks in Major/Honours or pass course in Zoology, Botany, Biotechnology or Life Science are eligible for admission. All seats will be filled up on the basis of merit in the CUET-2023 to be conducted by NTA. However, upto maximum 50% seat shall be reserved for candidates graduated from Assam University affiliated colleges with provision of lateral migration based on merit. </t>
    </r>
    <r>
      <rPr>
        <b/>
        <sz val="9"/>
        <color theme="1"/>
        <rFont val="Book Antiqua"/>
        <family val="1"/>
      </rPr>
      <t>Candidates without CUET score shall not be considered eligible for admission.</t>
    </r>
  </si>
  <si>
    <r>
      <t>Candidates who have passed B.Sc. (Biotechnology, Microbiology, Botany, Zoology, Bioscience/Life Science, Biochemistry and Agriculture) with at least 60% (55% for SC/ST) marks in aggregate are eligible for admission to M.Sc. (Biotechnology) Course.  All seats will be filled up on the basis of merit in the CUET-2023 to be conducted by NTA. However, upto maximum 50% seat shall be reserved for candidates graduated from Assam University affiliated colleges with provision of lateral migration based on merit.</t>
    </r>
    <r>
      <rPr>
        <b/>
        <sz val="9"/>
        <color theme="1"/>
        <rFont val="Book Antiqua"/>
        <family val="1"/>
      </rPr>
      <t xml:space="preserve"> Candidates without CUET score shall not be considered eligible for admission.</t>
    </r>
  </si>
  <si>
    <r>
      <t xml:space="preserve">Candidates who have passed TDC (Science) examination with at least 45% marks in Major/Honours or Pass course in Zoology, Botany, Life Science, Ecology, Environmental Biology, Environmental Science, Anthropology, Geology, and Geography are eligible for admission. All seats will be filled up on the basis of merit in the CUET-2023 to be conducted by NTA. However, upto maximum 50% seat shall be reserved for candidates graduated from Assam University affiliated colleges with provision of lateral migration based on merit. </t>
    </r>
    <r>
      <rPr>
        <b/>
        <sz val="9"/>
        <color theme="1"/>
        <rFont val="Book Antiqua"/>
        <family val="1"/>
      </rPr>
      <t>Candidates without CUET score shall not be considered eligible for admission.</t>
    </r>
  </si>
  <si>
    <r>
      <t xml:space="preserve">Candidates who have passed TDC (Science) examination with Geology as Honours/Major subject, from a University recognized by UGC, are eligible for applying in the course. All seats will be filled up on the basis of merit in the CUET-2023 to be conducted by NTA. However,upto maximum  50% seat shall be reserved for candidates graduated from Assam University affiliated colleges with provision of lateral migration based on merit. </t>
    </r>
    <r>
      <rPr>
        <b/>
        <sz val="9"/>
        <color theme="1"/>
        <rFont val="Book Antiqua"/>
        <family val="1"/>
      </rPr>
      <t>Candidates without CUET score shall not be considered eligible for admission.</t>
    </r>
  </si>
  <si>
    <r>
      <t xml:space="preserve">A candidate who has passed the Bachelor degree with 45% marks in any discipline from Assam University or any other recognized university will be eligible to apply for admission to the Master of Library and Information Science (M.Lib.I.Sc.) Course. All seats will be filled up on the basis of merit in the CUET-2023 to be conducted by NTA. However, upto maximum 50% seat shall be reserved for candidates graduated from Assam University affiliated colleges with provision of lateral migration based on merit. </t>
    </r>
    <r>
      <rPr>
        <b/>
        <sz val="9"/>
        <color theme="1"/>
        <rFont val="Book Antiqua"/>
        <family val="1"/>
      </rPr>
      <t>Candidates without CUET score shall not be considered eligible for admission.</t>
    </r>
  </si>
  <si>
    <r>
      <t xml:space="preserve">Candidates who have passed the Three Year LL.B. Degree examination of this University or such examination of any other university or institution after Graduation (under 10+2+3 pattern) or Five year integrated Law. Degree course under (10+2+5 pattern) as is recognized by this University as equivalent for the purpose of admission to LL.M. Degree course and have secured not less than 50% marks in aggregate in the Bachelor of Law Examination. All seats will be filled up on the basis of merit in the CUET-2023 to be conducted by NTA. However, upto maximum 50% seat shall be reserved for candidates graduated from Assam University affiliated colleges with provision of lateral migration based on merit. </t>
    </r>
    <r>
      <rPr>
        <b/>
        <sz val="9"/>
        <color theme="1"/>
        <rFont val="Book Antiqua"/>
        <family val="1"/>
      </rPr>
      <t>Candidates without CUET score shall not be considered eligible for admission.</t>
    </r>
  </si>
  <si>
    <r>
      <t>Candidates with at least 45% marks in B.Ed. examination or with at least 40% marks in honours course or 45% marks in Pass course in TDC examination in Arts, Science or Commerce are  eligible for admission. All seats will be filled up on the basis of merit in the CUET-2023 to be conducted by NTA. However, upto maximum 50% seat shall be reserved for candidates graduated from Assam University affiliated colleges with provision of lateral migration based on merit.</t>
    </r>
    <r>
      <rPr>
        <b/>
        <sz val="9"/>
        <color theme="1"/>
        <rFont val="Book Antiqua"/>
        <family val="1"/>
      </rPr>
      <t xml:space="preserve"> Candidates without CUET score shall not be considered eligible for admission.</t>
    </r>
  </si>
  <si>
    <r>
      <t>Candidates seeking admission to M.Ed programme should have obtained atleast 50% marks or equivalent grade in B.Ed/BA, B.Ed/B.Sc B.Ed/B.El.Ed from a recognized University. All seats will be filled up on the basis of merit in the CUET-2023 to be conducted by NTA. However, upto maximum 50% seat shall be reserved for candidates graduated from Assam University affiliated colleges with provision of lateral migration based on merit.</t>
    </r>
    <r>
      <rPr>
        <b/>
        <sz val="9"/>
        <color theme="1"/>
        <rFont val="Book Antiqua"/>
        <family val="1"/>
      </rPr>
      <t xml:space="preserve"> Candidates without CUET score shall not be considered eligible for admission.</t>
    </r>
  </si>
  <si>
    <r>
      <t xml:space="preserve">Candidates who have passed TDC examination with at least 45 % marks in aggregate in Major/Honours or 50 % marks in aggregate in Pass course in Arts, Science or Commerce are eligible for admission in PG Courses. All seats will be filled up on the basis of merit in the CUET-2023 to be conducted by NTA. However, upto maximum 50% seat shall be reserved for candidates graduated from Assam University affiliated colleges with provision of lateral migration based on merit. </t>
    </r>
    <r>
      <rPr>
        <b/>
        <sz val="9"/>
        <color theme="1"/>
        <rFont val="Book Antiqua"/>
        <family val="1"/>
      </rPr>
      <t>Candidates without CUET score shall not be considered eligible for admission.</t>
    </r>
  </si>
  <si>
    <r>
      <t xml:space="preserve"> A candidate having a bachelor degree in any discipline with at least 55% marks or edquivalent CGPA is eligible to apply. (Relaxation of marks  in case of the candidates belonging to reserved categories will be as per GoI rules) All seats will be filled up on the basis of merit in the CUET-2023 to be conducted by NTA. However, upto maximum 50% seat shall be reserved for candidates graduated from Assam University affiliated colleges with provision of lateral migration based on merit. </t>
    </r>
    <r>
      <rPr>
        <b/>
        <sz val="9"/>
        <color theme="1"/>
        <rFont val="Book Antiqua"/>
        <family val="1"/>
      </rPr>
      <t>Candidates without CUET score shall not be considered eligible for admission.</t>
    </r>
  </si>
  <si>
    <r>
      <t xml:space="preserve">Candidates who have passed TDC (10+2+3) examination in Commerce with at least 45% marks in the Major/ Honours or at least 50% marks in the Pass Course examination in the relevant subject are eligible for admission. 
All seats will be filled up on the basis of merit in the CUET-2023 to be conducted by NTA. However, upto maximum 50% seat shall be reserved for candidates graduated from Assam University affiliated colleges with provision of lateral migration based on merit. </t>
    </r>
    <r>
      <rPr>
        <b/>
        <sz val="9"/>
        <color theme="1"/>
        <rFont val="Book Antiqua"/>
        <family val="1"/>
      </rPr>
      <t>Candidates without CUET score shall not be considered eligible for admission.</t>
    </r>
  </si>
  <si>
    <r>
      <t xml:space="preserve">(i) Students having 45% marks in Honours/Major in Economics at the UG Level examination as specified by Assam University. (ii) Candidates having 45% marks in Honours/ Major in any subject with subject Economics ( at least 300 marks) in the pass course at UG level. (iii) Candidates having 45% marks in pass course with subject Economics ( at least 300 marks) at the UG level. All seats will be filled up on the basis of merit in the CUET-2023 to be conducted by NTA. However, upto maximum 50% seat shall be reserved for candidates graduated from Assam University affiliated colleges with provision of lateral migration based on merit. </t>
    </r>
    <r>
      <rPr>
        <b/>
        <sz val="9"/>
        <color theme="1"/>
        <rFont val="Book Antiqua"/>
        <family val="1"/>
      </rPr>
      <t>Candidates without CUET score shall not be considered eligible for admission.</t>
    </r>
  </si>
  <si>
    <r>
      <t xml:space="preserve">Candidates who have passed TDC (10+2+3) examination in Arts in relevant or allied subjects with at least 40% marks in Major or Honours and 45% marks in the Pass course examination are eligible to apply. 
All seats will be filled up on the basis of merit in the CUET-2023 to be conducted by NTA. However, upto maximum 50% seat shall be reserved for candidates graduated from Assam University affiliated colleges with provision of lateral migration based on merit. </t>
    </r>
    <r>
      <rPr>
        <b/>
        <sz val="9"/>
        <color theme="1"/>
        <rFont val="Book Antiqua"/>
        <family val="1"/>
      </rPr>
      <t>Candidates without CUET score shall not be considered eligible for admission.</t>
    </r>
  </si>
  <si>
    <r>
      <t xml:space="preserve">Candidates who have passed TDC (10 + 2 + 3) examination in Arts with at least 45% marks in the Major/Honours or at least 50% marks in the pass course examination in the relevant subject are eligible for admission. All seats will be filled up on the basis of merit in the CUET-2023 to be conducted by NTA. However,upto maximum  50% seat shall be reserved for candidates graduated from Assam University affiliated colleges with provision of lateral migration based on merit. </t>
    </r>
    <r>
      <rPr>
        <b/>
        <sz val="9"/>
        <color theme="1"/>
        <rFont val="Book Antiqua"/>
        <family val="1"/>
      </rPr>
      <t>Candidates without CUET score shall not be considered eligible for admission.</t>
    </r>
  </si>
  <si>
    <r>
      <t xml:space="preserve">Candidates who have passed TDC examination in Arts, Science and Commerce stream with 40% (Forty percent) in aggregate are eligible to apply for admission. All seats will be filled up on the basis of merit in the CUET-2023 to be conducted by NTA. However, upto maximum 50% seat shall be reserved for candidates graduated from Assam University affiliated colleges with provision of lateral migration based on merit. </t>
    </r>
    <r>
      <rPr>
        <b/>
        <sz val="9"/>
        <color theme="1"/>
        <rFont val="Book Antiqua"/>
        <family val="1"/>
      </rPr>
      <t>Candidates without CUET score shall not be considered eligible for admission.</t>
    </r>
  </si>
  <si>
    <r>
      <t xml:space="preserve">Candidates who have qualified in their three years degree course B.A/B.Sc. with 40% marks in Anthropology or allied disciplines are eligible for admission in M.A/M.Sc. course.  Preferences are given to students passed with Anthropology as major subject in the TDC examination. All seats will be filled up on the basis of merit in the CUET-2023 to be conducted by NTA. However, upto maximum 50% seat shall be reserved for candidates graduated from Assam University affiliated colleges with provision of lateral migration based on merit. </t>
    </r>
    <r>
      <rPr>
        <b/>
        <sz val="9"/>
        <color theme="1"/>
        <rFont val="Book Antiqua"/>
        <family val="1"/>
      </rPr>
      <t>Candidates without CUET score shall not be considered eligible for admission.</t>
    </r>
  </si>
  <si>
    <r>
      <t xml:space="preserve">Candidates who have passed TDC examination with Geography as honours/major subject from a UGC recognized university are eligible for admission. All seats will be filled up on the basis of merit in the CUET-2023 to be conducted by NTA. However, upto maximum 50% seat shall be reserved for candidates graduated from Assam University affiliated colleges with provision of lateral migration based on merit. </t>
    </r>
    <r>
      <rPr>
        <b/>
        <sz val="9"/>
        <color theme="1"/>
        <rFont val="Book Antiqua"/>
        <family val="1"/>
      </rPr>
      <t>Candidates without CUET score shall not be considered eligible for admission.</t>
    </r>
  </si>
  <si>
    <r>
      <t xml:space="preserve">Candidates who have passed TDC examination in Arts, Science or Commerce are eligible for admission. All seats will be filled up on the basis of merit in the CUET-2023 to be conducted by NTA. However,upto maximum  50% seat shall be reserved for candidates graduated from Assam University affiliated colleges with provision of lateral migration based on merit. </t>
    </r>
    <r>
      <rPr>
        <b/>
        <sz val="9"/>
        <color theme="1"/>
        <rFont val="Book Antiqua"/>
        <family val="1"/>
      </rPr>
      <t>Candidates without CUET score shall not be considered eligible for admission.</t>
    </r>
  </si>
  <si>
    <r>
      <t>Candidates who have passed TDC examination in the relevant subject (Bengali Hons. &amp; B.A. with Bengali). Candidate having Honours will be given preference. All seats will be filled up on the basis of merit in the CUET-2023 to be conducted by NTA. However, upto maximum 50% seat shall be reserved for candidates graduated from Assam University affiliated colleges with provision of lateral migration based on merit.</t>
    </r>
    <r>
      <rPr>
        <b/>
        <sz val="9"/>
        <color theme="1"/>
        <rFont val="Book Antiqua"/>
        <family val="1"/>
      </rPr>
      <t xml:space="preserve"> Candidates without CUET score shall not be considered eligible for admission.</t>
    </r>
  </si>
  <si>
    <r>
      <t xml:space="preserve">Candidates of any discipline who have passed the TDC examination are eligible to apply for admission. All seats will be filled up on the basis of merit in the CUET-2023 to be conducted by NTA. However, upto maximum 50% seat shall be reserved for candidates graduated from Assam University affiliated colleges with provision of lateral migration based on merit. </t>
    </r>
    <r>
      <rPr>
        <b/>
        <sz val="9"/>
        <color theme="1"/>
        <rFont val="Book Antiqua"/>
        <family val="1"/>
      </rPr>
      <t>Candidates without CUET score shall not be considered eligible for admission.</t>
    </r>
  </si>
  <si>
    <r>
      <t xml:space="preserve">Candidates who have passed the TDC examination in any stream and Hindi as an elective/MIL subject at 10+2 level.Candidates who have passed TDC examination and have also passed any other Degree ( like Shastri, Visharad, etc. ) examinations in the respective subject are also eligible for admission, provided that the later Degree is recognized as eqvivalent to graduation. All seats will be filled up on the basis of merit in the CUET-2023 to be conducted by NTA. However, upto maximum 50% seat shall be reserved for candidates graduated from Assam University affiliated colleges with provision of lateral migration based on merit. </t>
    </r>
    <r>
      <rPr>
        <b/>
        <sz val="9"/>
        <color theme="1"/>
        <rFont val="Book Antiqua"/>
        <family val="1"/>
      </rPr>
      <t>Candidates without CUET score shall not be considered eligible for admission.</t>
    </r>
  </si>
  <si>
    <r>
      <t xml:space="preserve">Candidates who have passed the TDC examination in the Sanskrit (MIL, Elective or equivalent) are eligible for admission. Candidates who have passed TDC examination and have passed any of the traditional Degree examinations Sanskrit are also eligible for admission. All seats will be filled up on the basis of merit in the CUET-2023 to be conducted by NTA. However,upto maximum  50% seat shall be reserved for candidates graduated from Assam University affiliated colleges with provision of lateral migration based on merit. </t>
    </r>
    <r>
      <rPr>
        <b/>
        <sz val="9"/>
        <color theme="1"/>
        <rFont val="Book Antiqua"/>
        <family val="1"/>
      </rPr>
      <t>Candidates without CUET score shall not be considered eligible for admission.</t>
    </r>
  </si>
  <si>
    <r>
      <t xml:space="preserve">BA with Urdu as one of the subjects Or Graduation in any discipline with one year diploma in Urdu Or Graduation in any discipline with F. M. from government recognised Madrassa. All seats will be filled up on the basis of merit in the CUET-2023 to be conducted by NTA. However, upto maximum 50% seat shall be reserved for candidates graduated from Assam University affiliated colleges with provision of lateral migration based on merit. </t>
    </r>
    <r>
      <rPr>
        <b/>
        <sz val="9"/>
        <color theme="1"/>
        <rFont val="Book Antiqua"/>
        <family val="1"/>
      </rPr>
      <t>Candidates without CUET score shall not be considered eligible for admission.</t>
    </r>
  </si>
  <si>
    <r>
      <t xml:space="preserve">Candidates who have passed TDC(10+2+3) examination with  Major/Honours in Assamese or at least 45% marks in the pass course examination in the relevant subject are eligible for admission. All seats will be filled up on the basis of merit in the CUET-2023 to be conducted by NTA. However, upto maximum 50% seat shall be reserved for candidates graduated from Assam University affiliated colleges with provision of lateral migration based on merit. </t>
    </r>
    <r>
      <rPr>
        <b/>
        <sz val="9"/>
        <color theme="1"/>
        <rFont val="Book Antiqua"/>
        <family val="1"/>
      </rPr>
      <t>Candidates without CUET score shall not be considered eligible for admission.</t>
    </r>
  </si>
  <si>
    <r>
      <t xml:space="preserve">Candidates with Honours/ Major in English securing at least 40% of marks (or equivalent grade) in Honours/ Major in English are eligible to apply for admission. All seats will be filled up on the basis of merit in the CUET-2023 to be conducted by NTA. However, upto maximum 50% seat shall be reserved for candidates graduated from Assam University affiliated colleges with provision of lateral migration based on merit. </t>
    </r>
    <r>
      <rPr>
        <b/>
        <sz val="9"/>
        <color theme="1"/>
        <rFont val="Book Antiqua"/>
        <family val="1"/>
      </rPr>
      <t>Candidates without CUET score shall not be considered eligible for admission.</t>
    </r>
  </si>
  <si>
    <r>
      <t>Candidates who have passed TDC examination in the relevant subject (MIL, Elective or equivalent are eligible for admission. Candidates who have passed TDC examination in Arts and have also passed any of the traditional degrees (like Shastri, Visharad, F.M. etc.) examination in the respective subject are also eligible for admission. All seats will be filled up on the basis of merit in the CUET-2023 to be conducted by NTA. However, upto maximum 50% seat shall be reserved for candidates graduated from Assam University affiliated colleges with provision of lateral migration based on merit.</t>
    </r>
    <r>
      <rPr>
        <b/>
        <sz val="9"/>
        <color theme="1"/>
        <rFont val="Book Antiqua"/>
        <family val="1"/>
      </rPr>
      <t xml:space="preserve"> Candidates without CUET score shall not be considered eligible for admission.</t>
    </r>
  </si>
  <si>
    <r>
      <t>Graduate in any discipline and with Advanced Diploma in (3 years of study). French from a recognised    Institution or University. All seats will be filled up on the basis of merit in the CUET-2023 to be conducted by NTA. However, upto maximum 50% seat shall be reserved for candidates graduated from Assam University affiliated colleges with provision of lateral migration based on merit.</t>
    </r>
    <r>
      <rPr>
        <b/>
        <sz val="9"/>
        <color theme="1"/>
        <rFont val="Book Antiqua"/>
        <family val="1"/>
      </rPr>
      <t xml:space="preserve"> Candidates without CUET score shall not be considered eligible for admission.</t>
    </r>
  </si>
  <si>
    <r>
      <t>BE/B. Tech or A.M.I.E degree in Agricultural Engg. / Civil Engineering from a recognized Institute / University with minimum of 55% marks (50% for SC/ST/PwD/OBC-NCL) /Mechanical Engineering from a recognized Institute / University with minimum of 55% marks (50% for SC/ST/PwD/OBC-NCL)/Food Engg./Chemical Engg. Or Technology/ M. Sc. in Food Processing Technology/ Food Technology / Post Harvest Technology / Food Engineering and Technology from a recognized Institute/ or University with minimum of 55% marks (50% for SC/ST/PwD/OBC-NCL) as per specialization opted by the candidate. All seats will be filled up on the basis of merit in the CUET-2023 to be conducted by NTA.However, upto maximum 50% seat shall be reserved for candidates graduated from Assam University with provision of lateral migration based on merit.</t>
    </r>
    <r>
      <rPr>
        <b/>
        <sz val="9"/>
        <color theme="1"/>
        <rFont val="Book Antiqua"/>
        <family val="1"/>
      </rPr>
      <t xml:space="preserve"> Candidates without CUET score shall not be considered eligible for admission.</t>
    </r>
  </si>
  <si>
    <r>
      <t xml:space="preserve">Candidates who have passed TDC examination in Arts in relevant subjects as per the PG Admission norms of Assam University/UGC (Qualified and modified Under-graduates according to the NEP/UGC may also apply). All seats will be filled up on the basis of merit in the CUET-2023 to be conducted by NTA. However,upto maximum  50% seat shall be reserved for candidates graduated from Assam University affiliated colleges with provision of lateral migration based on merit. </t>
    </r>
    <r>
      <rPr>
        <b/>
        <sz val="9"/>
        <color theme="1"/>
        <rFont val="Book Antiqua"/>
        <family val="1"/>
      </rPr>
      <t>Candidates without CUET score shall not be considered eligible for admission.</t>
    </r>
  </si>
  <si>
    <r>
      <t xml:space="preserve">Candidates who have passed the TDC examination in the relevant subject ( MIL, Elective or equivalent) are eligible for admission. All seats will be filled up on the basis of merit in the CUET-2023 to be conducted by NTA. However, upto maximum 50% seat shall be reserved for candidates graduated from Assam University affiliated colleges with provision of lateral migration based on merit. </t>
    </r>
    <r>
      <rPr>
        <b/>
        <sz val="9"/>
        <color theme="1"/>
        <rFont val="Book Antiqua"/>
        <family val="1"/>
      </rPr>
      <t>Candidates without CUET score shall not be considered eligible for admission.</t>
    </r>
  </si>
  <si>
    <r>
      <t xml:space="preserve">Candidates who have passed TDC(Science) examination with at least 45% marks in Major/Honours or pass course in Microbiology, Zoology, Botany,Biotechnology or Life Sciences B.Sc. MBBS, B. Pharma  &amp; B.Tech/ B.E. are eligible for admission. All seats will be filled up on the basis of merit in the CUET-2023 to be conducted by NTA. However, upto maximum 50% seat shall be reserved for candidates graduated from Assam University affiliated colleges with provision of lateral migration based on merit. </t>
    </r>
    <r>
      <rPr>
        <b/>
        <sz val="9"/>
        <color theme="1"/>
        <rFont val="Book Antiqua"/>
        <family val="1"/>
      </rPr>
      <t>Candidates without CUET score shall not be considered eligible for admission.</t>
    </r>
  </si>
  <si>
    <r>
      <t>BE/B.Tech or A.M.I.E degree in Electronics &amp; Communication Engineering/ Computer Science &amp; Engineering/Electrical Engineering/Information Technology/ Electrical &amp; Electronics Engg. or equivalent from a recognized Institute/ University with minimum of 60% marks in the qualifying examination (BE/ B.Tech/ AMIE) (55% for SC/ ST) OR M.Sc. in Electronics /Physics (with specialization in Electronics) or equivalent with minimum 60% marks in the qualifying examination (M.Sc.) (55% for SC/ST) All seats will be filled up on the basis of merit in the CUET-2023 to be conducted by NTA. However,upto maximum 50% seat shall be reserved for candidates graduated from Assam University  with provision of lateral migration based on merit.</t>
    </r>
    <r>
      <rPr>
        <b/>
        <sz val="9"/>
        <color theme="1"/>
        <rFont val="Book Antiqua"/>
        <family val="1"/>
      </rPr>
      <t xml:space="preserve"> Candidates without CUET score shall not be considered eligible for admission.</t>
    </r>
  </si>
  <si>
    <r>
      <t>BE/B.Tech or A.M.I.E degree in Computer Science &amp; Engineering/ Information Technology/ Electronics/ Electrical Engg. or equivalent from a recognized Institute/ University with a minimum of 60% marks in aggregate (55% for SC/ST/PwD and 54% for OBC-NCL) OR M.Sc. in CS /Electronics /IT /Mathematics /Physics or equivalent with minimum of 60% marks in Aggregate (55% for SC/ST/PwD and 54% for OBC-NCL) OR MCA with minimum of 60% marks in Aggregate (55% for SC/ST/PwD and 54% for OBC-NCL). All seats will be filled up on the basis of merit in the CUET-2023 to be conducted by NTA. However, upto maximum 50% seat shall be reserved for andidates graduated from Assam University with provision of lateral migration based on merit.</t>
    </r>
    <r>
      <rPr>
        <b/>
        <sz val="9"/>
        <color theme="1"/>
        <rFont val="Book Antiqua"/>
        <family val="1"/>
      </rPr>
      <t xml:space="preserve"> Candidates without CUET score shall not be considered eligible for admission.</t>
    </r>
  </si>
  <si>
    <t>MBA</t>
  </si>
  <si>
    <t>COQP12</t>
  </si>
  <si>
    <t xml:space="preserve">PGQP38 </t>
  </si>
  <si>
    <t>Business Administration</t>
  </si>
  <si>
    <r>
      <t>Candidates with a Bachelor degree in any discipline with 60% marks or equivalent  CGPA are eligible for admission. Relaxation in minimum eligibility will be as per GOI guideline. Seats will be filled up on the basis of merit in the CUET-2023/CAT etc.However, upto maximum 50% seat shall be reserved for candidates graduated from Assam University with provision of lateral migration based on merit.</t>
    </r>
    <r>
      <rPr>
        <b/>
        <sz val="9"/>
        <color theme="1"/>
        <rFont val="Book Antiqua"/>
        <family val="1"/>
      </rPr>
      <t xml:space="preserve"> CUET 2023 score shall be valid for 2024 admission.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</si>
</sst>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0"/>
      <name val="Book Antiqua"/>
      <family val="1"/>
    </font>
    <font>
      <sz val="9"/>
      <color theme="1"/>
      <name val="Book Antiqua"/>
      <family val="1"/>
    </font>
    <font>
      <b/>
      <sz val="9"/>
      <color theme="1"/>
      <name val="Book Antiqua"/>
      <family val="1"/>
    </font>
    <font>
      <sz val="9"/>
      <name val="Book Antiqua"/>
      <family val="1"/>
    </font>
    <font>
      <b/>
      <sz val="9"/>
      <name val="Book Antiqua"/>
      <family val="1"/>
    </font>
    <font>
      <b/>
      <sz val="9"/>
      <name val="Calibri"/>
      <family val="2"/>
      <scheme val="minor"/>
    </font>
    <font>
      <sz val="9"/>
      <color theme="1"/>
      <name val="Calibri"/>
      <family val="2"/>
      <scheme val="minor"/>
    </font>
  </fonts>
  <fills count="4">
    <fill>
      <patternFill patternType="none"/>
    </fill>
    <fill>
      <patternFill patternType="gray125"/>
    </fill>
    <fill>
      <patternFill patternType="solid">
        <fgColor theme="6" tint="0.399975585192419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0" fillId="0" borderId="0" xfId="0" applyAlignment="1">
      <alignment vertical="top"/>
    </xf>
    <xf numFmtId="0" fontId="1" fillId="0" borderId="0" xfId="0" applyFont="1" applyAlignment="1">
      <alignment horizontal="left" vertical="top" wrapText="1"/>
    </xf>
    <xf numFmtId="0" fontId="2" fillId="0" borderId="1" xfId="0" applyFont="1" applyBorder="1" applyAlignment="1">
      <alignment vertical="top" wrapText="1"/>
    </xf>
    <xf numFmtId="0" fontId="4" fillId="3" borderId="1" xfId="0" applyFont="1" applyFill="1" applyBorder="1" applyAlignment="1">
      <alignment horizontal="left" vertical="top" wrapText="1"/>
    </xf>
    <xf numFmtId="0" fontId="5" fillId="2"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2" fillId="0" borderId="1" xfId="0" applyFont="1" applyBorder="1" applyAlignment="1">
      <alignment vertical="top"/>
    </xf>
    <xf numFmtId="0" fontId="6" fillId="3" borderId="1" xfId="0" applyFont="1" applyFill="1" applyBorder="1" applyAlignment="1">
      <alignment horizontal="left" vertical="top" wrapText="1"/>
    </xf>
    <xf numFmtId="0" fontId="7" fillId="0" borderId="1" xfId="0" applyFont="1" applyBorder="1" applyAlignment="1">
      <alignment vertical="top"/>
    </xf>
    <xf numFmtId="0" fontId="4" fillId="0" borderId="1" xfId="0" applyFont="1" applyBorder="1" applyAlignment="1">
      <alignment horizontal="left" vertical="top" wrapText="1"/>
    </xf>
    <xf numFmtId="0" fontId="0" fillId="0" borderId="1" xfId="0"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5"/>
  <sheetViews>
    <sheetView tabSelected="1" topLeftCell="A41" workbookViewId="0">
      <selection activeCell="H41" sqref="H41"/>
    </sheetView>
  </sheetViews>
  <sheetFormatPr defaultColWidth="36.109375" defaultRowHeight="14.4" x14ac:dyDescent="0.3"/>
  <cols>
    <col min="1" max="1" width="4.5546875" style="1" customWidth="1"/>
    <col min="2" max="2" width="12.109375" style="1" customWidth="1"/>
    <col min="3" max="3" width="11.109375" style="1" customWidth="1"/>
    <col min="4" max="4" width="12.109375" style="1" customWidth="1"/>
    <col min="5" max="5" width="7.88671875" style="1" bestFit="1" customWidth="1"/>
    <col min="6" max="6" width="13.33203125" style="1" customWidth="1"/>
    <col min="7" max="7" width="15.33203125" style="1" customWidth="1"/>
    <col min="8" max="8" width="35.6640625" style="1" customWidth="1"/>
    <col min="9" max="9" width="9.33203125" style="1" bestFit="1" customWidth="1"/>
    <col min="10" max="16384" width="36.109375" style="1"/>
  </cols>
  <sheetData>
    <row r="1" spans="1:9" ht="51" customHeight="1" x14ac:dyDescent="0.3">
      <c r="A1" s="5" t="s">
        <v>0</v>
      </c>
      <c r="B1" s="5" t="s">
        <v>1</v>
      </c>
      <c r="C1" s="5" t="s">
        <v>2</v>
      </c>
      <c r="D1" s="5" t="s">
        <v>3</v>
      </c>
      <c r="E1" s="5" t="s">
        <v>4</v>
      </c>
      <c r="F1" s="5" t="s">
        <v>5</v>
      </c>
      <c r="G1" s="5" t="s">
        <v>6</v>
      </c>
      <c r="H1" s="5" t="s">
        <v>7</v>
      </c>
      <c r="I1" s="6" t="s">
        <v>8</v>
      </c>
    </row>
    <row r="2" spans="1:9" ht="219" customHeight="1" x14ac:dyDescent="0.3">
      <c r="A2" s="4">
        <v>1</v>
      </c>
      <c r="B2" s="4" t="s">
        <v>17</v>
      </c>
      <c r="C2" s="4" t="s">
        <v>16</v>
      </c>
      <c r="D2" s="4" t="s">
        <v>18</v>
      </c>
      <c r="E2" s="4" t="s">
        <v>10</v>
      </c>
      <c r="F2" s="3" t="s">
        <v>19</v>
      </c>
      <c r="G2" s="7" t="s">
        <v>9</v>
      </c>
      <c r="H2" s="4" t="s">
        <v>131</v>
      </c>
      <c r="I2" s="8"/>
    </row>
    <row r="3" spans="1:9" ht="168" customHeight="1" x14ac:dyDescent="0.3">
      <c r="A3" s="4">
        <v>2</v>
      </c>
      <c r="B3" s="4" t="s">
        <v>21</v>
      </c>
      <c r="C3" s="4" t="s">
        <v>20</v>
      </c>
      <c r="D3" s="4" t="s">
        <v>22</v>
      </c>
      <c r="E3" s="4" t="s">
        <v>10</v>
      </c>
      <c r="F3" s="3" t="s">
        <v>19</v>
      </c>
      <c r="G3" s="7" t="s">
        <v>9</v>
      </c>
      <c r="H3" s="4" t="s">
        <v>133</v>
      </c>
      <c r="I3" s="8"/>
    </row>
    <row r="4" spans="1:9" ht="164.25" customHeight="1" x14ac:dyDescent="0.3">
      <c r="A4" s="4">
        <v>3</v>
      </c>
      <c r="B4" s="4" t="s">
        <v>24</v>
      </c>
      <c r="C4" s="4" t="s">
        <v>23</v>
      </c>
      <c r="D4" s="4" t="s">
        <v>25</v>
      </c>
      <c r="E4" s="4" t="s">
        <v>10</v>
      </c>
      <c r="F4" s="3" t="s">
        <v>19</v>
      </c>
      <c r="G4" s="7" t="s">
        <v>9</v>
      </c>
      <c r="H4" s="4" t="s">
        <v>134</v>
      </c>
      <c r="I4" s="8"/>
    </row>
    <row r="5" spans="1:9" ht="162.75" customHeight="1" x14ac:dyDescent="0.3">
      <c r="A5" s="4">
        <v>4</v>
      </c>
      <c r="B5" s="4" t="s">
        <v>27</v>
      </c>
      <c r="C5" s="4" t="s">
        <v>28</v>
      </c>
      <c r="D5" s="4" t="s">
        <v>26</v>
      </c>
      <c r="E5" s="4" t="s">
        <v>10</v>
      </c>
      <c r="F5" s="3" t="s">
        <v>19</v>
      </c>
      <c r="G5" s="7" t="s">
        <v>9</v>
      </c>
      <c r="H5" s="4" t="s">
        <v>135</v>
      </c>
      <c r="I5" s="8"/>
    </row>
    <row r="6" spans="1:9" ht="409.5" customHeight="1" x14ac:dyDescent="0.3">
      <c r="A6" s="4">
        <v>5</v>
      </c>
      <c r="B6" s="3" t="s">
        <v>31</v>
      </c>
      <c r="C6" s="7" t="s">
        <v>30</v>
      </c>
      <c r="D6" s="3" t="s">
        <v>29</v>
      </c>
      <c r="E6" s="7" t="s">
        <v>10</v>
      </c>
      <c r="F6" s="3" t="s">
        <v>13</v>
      </c>
      <c r="G6" s="7" t="s">
        <v>9</v>
      </c>
      <c r="H6" s="3" t="s">
        <v>136</v>
      </c>
      <c r="I6" s="9"/>
    </row>
    <row r="7" spans="1:9" ht="180" customHeight="1" x14ac:dyDescent="0.3">
      <c r="A7" s="4">
        <v>6</v>
      </c>
      <c r="B7" s="3" t="s">
        <v>11</v>
      </c>
      <c r="C7" s="7" t="s">
        <v>12</v>
      </c>
      <c r="D7" s="3" t="s">
        <v>32</v>
      </c>
      <c r="E7" s="7" t="s">
        <v>10</v>
      </c>
      <c r="F7" s="3" t="s">
        <v>13</v>
      </c>
      <c r="G7" s="7" t="s">
        <v>9</v>
      </c>
      <c r="H7" s="3" t="s">
        <v>137</v>
      </c>
      <c r="I7" s="9"/>
    </row>
    <row r="8" spans="1:9" ht="207.75" customHeight="1" x14ac:dyDescent="0.3">
      <c r="A8" s="4">
        <v>7</v>
      </c>
      <c r="B8" s="3" t="s">
        <v>34</v>
      </c>
      <c r="C8" s="7" t="s">
        <v>33</v>
      </c>
      <c r="D8" s="3" t="s">
        <v>15</v>
      </c>
      <c r="E8" s="7" t="s">
        <v>10</v>
      </c>
      <c r="F8" s="3" t="s">
        <v>13</v>
      </c>
      <c r="G8" s="7" t="s">
        <v>9</v>
      </c>
      <c r="H8" s="3" t="s">
        <v>167</v>
      </c>
      <c r="I8" s="9"/>
    </row>
    <row r="9" spans="1:9" ht="207.75" customHeight="1" x14ac:dyDescent="0.3">
      <c r="A9" s="4">
        <v>8</v>
      </c>
      <c r="B9" s="3" t="s">
        <v>35</v>
      </c>
      <c r="C9" s="7" t="s">
        <v>33</v>
      </c>
      <c r="D9" s="3" t="s">
        <v>14</v>
      </c>
      <c r="E9" s="7" t="s">
        <v>10</v>
      </c>
      <c r="F9" s="3" t="s">
        <v>13</v>
      </c>
      <c r="G9" s="7" t="s">
        <v>9</v>
      </c>
      <c r="H9" s="3" t="s">
        <v>138</v>
      </c>
      <c r="I9" s="9"/>
    </row>
    <row r="10" spans="1:9" ht="205.5" customHeight="1" x14ac:dyDescent="0.3">
      <c r="A10" s="4">
        <v>9</v>
      </c>
      <c r="B10" s="3" t="s">
        <v>38</v>
      </c>
      <c r="C10" s="7" t="s">
        <v>37</v>
      </c>
      <c r="D10" s="3" t="s">
        <v>36</v>
      </c>
      <c r="E10" s="7" t="s">
        <v>10</v>
      </c>
      <c r="F10" s="3" t="s">
        <v>13</v>
      </c>
      <c r="G10" s="7" t="s">
        <v>9</v>
      </c>
      <c r="H10" s="3" t="s">
        <v>139</v>
      </c>
      <c r="I10" s="9"/>
    </row>
    <row r="11" spans="1:9" ht="177.75" customHeight="1" x14ac:dyDescent="0.3">
      <c r="A11" s="4">
        <v>10</v>
      </c>
      <c r="B11" s="3" t="s">
        <v>41</v>
      </c>
      <c r="C11" s="7" t="s">
        <v>40</v>
      </c>
      <c r="D11" s="3" t="s">
        <v>39</v>
      </c>
      <c r="E11" s="7" t="s">
        <v>10</v>
      </c>
      <c r="F11" s="3" t="s">
        <v>13</v>
      </c>
      <c r="G11" s="7" t="s">
        <v>9</v>
      </c>
      <c r="H11" s="3" t="s">
        <v>140</v>
      </c>
      <c r="I11" s="9"/>
    </row>
    <row r="12" spans="1:9" ht="193.5" customHeight="1" x14ac:dyDescent="0.3">
      <c r="A12" s="4">
        <v>11</v>
      </c>
      <c r="B12" s="3" t="s">
        <v>44</v>
      </c>
      <c r="C12" s="7" t="s">
        <v>43</v>
      </c>
      <c r="D12" s="3" t="s">
        <v>42</v>
      </c>
      <c r="E12" s="7" t="s">
        <v>125</v>
      </c>
      <c r="F12" s="3" t="s">
        <v>114</v>
      </c>
      <c r="G12" s="7" t="s">
        <v>9</v>
      </c>
      <c r="H12" s="3" t="s">
        <v>141</v>
      </c>
      <c r="I12" s="9"/>
    </row>
    <row r="13" spans="1:9" ht="259.5" customHeight="1" x14ac:dyDescent="0.3">
      <c r="A13" s="4">
        <v>12</v>
      </c>
      <c r="B13" s="3" t="s">
        <v>46</v>
      </c>
      <c r="C13" s="7" t="s">
        <v>47</v>
      </c>
      <c r="D13" s="3" t="s">
        <v>50</v>
      </c>
      <c r="E13" s="7" t="s">
        <v>45</v>
      </c>
      <c r="F13" s="3" t="s">
        <v>13</v>
      </c>
      <c r="G13" s="7" t="s">
        <v>9</v>
      </c>
      <c r="H13" s="3" t="s">
        <v>142</v>
      </c>
      <c r="I13" s="9"/>
    </row>
    <row r="14" spans="1:9" ht="177.75" customHeight="1" x14ac:dyDescent="0.3">
      <c r="A14" s="4">
        <v>13</v>
      </c>
      <c r="B14" s="3" t="s">
        <v>49</v>
      </c>
      <c r="C14" s="7" t="s">
        <v>48</v>
      </c>
      <c r="D14" s="3" t="s">
        <v>51</v>
      </c>
      <c r="E14" s="7" t="s">
        <v>52</v>
      </c>
      <c r="F14" s="3" t="s">
        <v>13</v>
      </c>
      <c r="G14" s="7" t="s">
        <v>9</v>
      </c>
      <c r="H14" s="3" t="s">
        <v>143</v>
      </c>
      <c r="I14" s="9"/>
    </row>
    <row r="15" spans="1:9" ht="168" customHeight="1" x14ac:dyDescent="0.3">
      <c r="A15" s="4">
        <v>14</v>
      </c>
      <c r="B15" s="3" t="s">
        <v>55</v>
      </c>
      <c r="C15" s="7" t="s">
        <v>54</v>
      </c>
      <c r="D15" s="3" t="s">
        <v>51</v>
      </c>
      <c r="E15" s="7" t="s">
        <v>53</v>
      </c>
      <c r="F15" s="3" t="s">
        <v>13</v>
      </c>
      <c r="G15" s="7" t="s">
        <v>9</v>
      </c>
      <c r="H15" s="3" t="s">
        <v>144</v>
      </c>
      <c r="I15" s="9"/>
    </row>
    <row r="16" spans="1:9" ht="180.75" customHeight="1" x14ac:dyDescent="0.3">
      <c r="A16" s="4">
        <v>15</v>
      </c>
      <c r="B16" s="3" t="s">
        <v>59</v>
      </c>
      <c r="C16" s="7" t="s">
        <v>58</v>
      </c>
      <c r="D16" s="3" t="s">
        <v>56</v>
      </c>
      <c r="E16" s="7" t="s">
        <v>57</v>
      </c>
      <c r="F16" s="3" t="s">
        <v>114</v>
      </c>
      <c r="G16" s="7" t="s">
        <v>9</v>
      </c>
      <c r="H16" s="3" t="s">
        <v>145</v>
      </c>
      <c r="I16" s="9"/>
    </row>
    <row r="17" spans="1:9" ht="180" customHeight="1" x14ac:dyDescent="0.3">
      <c r="A17" s="4">
        <v>16</v>
      </c>
      <c r="B17" s="3" t="s">
        <v>69</v>
      </c>
      <c r="C17" s="7" t="s">
        <v>70</v>
      </c>
      <c r="D17" s="3" t="s">
        <v>60</v>
      </c>
      <c r="E17" s="7" t="s">
        <v>61</v>
      </c>
      <c r="F17" s="3" t="s">
        <v>13</v>
      </c>
      <c r="G17" s="7" t="s">
        <v>9</v>
      </c>
      <c r="H17" s="3" t="s">
        <v>126</v>
      </c>
      <c r="I17" s="9"/>
    </row>
    <row r="18" spans="1:9" ht="191.25" customHeight="1" x14ac:dyDescent="0.3">
      <c r="A18" s="10">
        <v>17</v>
      </c>
      <c r="B18" s="3" t="s">
        <v>128</v>
      </c>
      <c r="C18" s="7" t="s">
        <v>127</v>
      </c>
      <c r="D18" s="3" t="s">
        <v>62</v>
      </c>
      <c r="E18" s="3" t="s">
        <v>63</v>
      </c>
      <c r="F18" s="3" t="s">
        <v>114</v>
      </c>
      <c r="G18" s="7" t="s">
        <v>9</v>
      </c>
      <c r="H18" s="3" t="s">
        <v>146</v>
      </c>
      <c r="I18" s="9"/>
    </row>
    <row r="19" spans="1:9" ht="178.5" customHeight="1" x14ac:dyDescent="0.3">
      <c r="A19" s="4">
        <v>18</v>
      </c>
      <c r="B19" s="3" t="s">
        <v>129</v>
      </c>
      <c r="C19" s="7" t="s">
        <v>130</v>
      </c>
      <c r="D19" s="3" t="s">
        <v>64</v>
      </c>
      <c r="E19" s="7" t="s">
        <v>65</v>
      </c>
      <c r="F19" s="3" t="s">
        <v>13</v>
      </c>
      <c r="G19" s="7" t="s">
        <v>9</v>
      </c>
      <c r="H19" s="3" t="s">
        <v>147</v>
      </c>
      <c r="I19" s="9"/>
    </row>
    <row r="20" spans="1:9" ht="245.25" customHeight="1" x14ac:dyDescent="0.3">
      <c r="A20" s="4">
        <v>19</v>
      </c>
      <c r="B20" s="3" t="s">
        <v>68</v>
      </c>
      <c r="C20" s="7" t="s">
        <v>67</v>
      </c>
      <c r="D20" s="3" t="s">
        <v>66</v>
      </c>
      <c r="E20" s="7" t="s">
        <v>52</v>
      </c>
      <c r="F20" s="3" t="s">
        <v>13</v>
      </c>
      <c r="G20" s="7" t="s">
        <v>9</v>
      </c>
      <c r="H20" s="3" t="s">
        <v>148</v>
      </c>
      <c r="I20" s="9"/>
    </row>
    <row r="21" spans="1:9" ht="177" customHeight="1" x14ac:dyDescent="0.3">
      <c r="A21" s="4">
        <v>20</v>
      </c>
      <c r="B21" s="3" t="s">
        <v>73</v>
      </c>
      <c r="C21" s="7" t="s">
        <v>72</v>
      </c>
      <c r="D21" s="3" t="s">
        <v>71</v>
      </c>
      <c r="E21" s="7" t="s">
        <v>52</v>
      </c>
      <c r="F21" s="3" t="s">
        <v>13</v>
      </c>
      <c r="G21" s="7" t="s">
        <v>9</v>
      </c>
      <c r="H21" s="3" t="s">
        <v>149</v>
      </c>
      <c r="I21" s="9"/>
    </row>
    <row r="22" spans="1:9" ht="175.5" customHeight="1" x14ac:dyDescent="0.3">
      <c r="A22" s="4">
        <v>21</v>
      </c>
      <c r="B22" s="3" t="s">
        <v>76</v>
      </c>
      <c r="C22" s="7" t="s">
        <v>75</v>
      </c>
      <c r="D22" s="3" t="s">
        <v>74</v>
      </c>
      <c r="E22" s="7" t="s">
        <v>52</v>
      </c>
      <c r="F22" s="3" t="s">
        <v>13</v>
      </c>
      <c r="G22" s="7" t="s">
        <v>9</v>
      </c>
      <c r="H22" s="3" t="s">
        <v>150</v>
      </c>
      <c r="I22" s="9"/>
    </row>
    <row r="23" spans="1:9" ht="164.25" customHeight="1" x14ac:dyDescent="0.3">
      <c r="A23" s="4">
        <v>22</v>
      </c>
      <c r="B23" s="3" t="s">
        <v>79</v>
      </c>
      <c r="C23" s="7" t="s">
        <v>78</v>
      </c>
      <c r="D23" s="3" t="s">
        <v>77</v>
      </c>
      <c r="E23" s="7" t="s">
        <v>52</v>
      </c>
      <c r="F23" s="3" t="s">
        <v>13</v>
      </c>
      <c r="G23" s="7" t="s">
        <v>9</v>
      </c>
      <c r="H23" s="3" t="s">
        <v>151</v>
      </c>
      <c r="I23" s="9"/>
    </row>
    <row r="24" spans="1:9" ht="194.25" customHeight="1" x14ac:dyDescent="0.3">
      <c r="A24" s="4">
        <v>23</v>
      </c>
      <c r="B24" s="3" t="s">
        <v>79</v>
      </c>
      <c r="C24" s="7" t="s">
        <v>78</v>
      </c>
      <c r="D24" s="3" t="s">
        <v>113</v>
      </c>
      <c r="E24" s="7" t="s">
        <v>52</v>
      </c>
      <c r="F24" s="3" t="s">
        <v>13</v>
      </c>
      <c r="G24" s="7" t="s">
        <v>9</v>
      </c>
      <c r="H24" s="3" t="s">
        <v>165</v>
      </c>
      <c r="I24" s="9"/>
    </row>
    <row r="25" spans="1:9" ht="204.75" customHeight="1" x14ac:dyDescent="0.3">
      <c r="A25" s="4">
        <v>24</v>
      </c>
      <c r="B25" s="3" t="s">
        <v>83</v>
      </c>
      <c r="C25" s="7" t="s">
        <v>82</v>
      </c>
      <c r="D25" s="3" t="s">
        <v>80</v>
      </c>
      <c r="E25" s="3" t="s">
        <v>81</v>
      </c>
      <c r="F25" s="3" t="s">
        <v>13</v>
      </c>
      <c r="G25" s="7" t="s">
        <v>9</v>
      </c>
      <c r="H25" s="3" t="s">
        <v>152</v>
      </c>
      <c r="I25" s="9"/>
    </row>
    <row r="26" spans="1:9" ht="177" customHeight="1" x14ac:dyDescent="0.3">
      <c r="A26" s="4">
        <v>25</v>
      </c>
      <c r="B26" s="3" t="s">
        <v>86</v>
      </c>
      <c r="C26" s="7" t="s">
        <v>85</v>
      </c>
      <c r="D26" s="3" t="s">
        <v>84</v>
      </c>
      <c r="E26" s="3" t="s">
        <v>81</v>
      </c>
      <c r="F26" s="3" t="s">
        <v>13</v>
      </c>
      <c r="G26" s="7" t="s">
        <v>9</v>
      </c>
      <c r="H26" s="3" t="s">
        <v>153</v>
      </c>
      <c r="I26" s="9"/>
    </row>
    <row r="27" spans="1:9" ht="153.75" customHeight="1" x14ac:dyDescent="0.3">
      <c r="A27" s="4">
        <v>26</v>
      </c>
      <c r="B27" s="3" t="s">
        <v>89</v>
      </c>
      <c r="C27" s="7" t="s">
        <v>88</v>
      </c>
      <c r="D27" s="3" t="s">
        <v>87</v>
      </c>
      <c r="E27" s="3" t="s">
        <v>52</v>
      </c>
      <c r="F27" s="3" t="s">
        <v>114</v>
      </c>
      <c r="G27" s="7" t="s">
        <v>9</v>
      </c>
      <c r="H27" s="3" t="s">
        <v>154</v>
      </c>
      <c r="I27" s="9"/>
    </row>
    <row r="28" spans="1:9" ht="165.75" customHeight="1" x14ac:dyDescent="0.3">
      <c r="A28" s="4">
        <v>27</v>
      </c>
      <c r="B28" s="3" t="s">
        <v>92</v>
      </c>
      <c r="C28" s="7" t="s">
        <v>91</v>
      </c>
      <c r="D28" s="3" t="s">
        <v>90</v>
      </c>
      <c r="E28" s="3" t="s">
        <v>52</v>
      </c>
      <c r="F28" s="3" t="s">
        <v>13</v>
      </c>
      <c r="G28" s="7" t="s">
        <v>9</v>
      </c>
      <c r="H28" s="3" t="s">
        <v>155</v>
      </c>
      <c r="I28" s="9"/>
    </row>
    <row r="29" spans="1:9" ht="154.5" customHeight="1" x14ac:dyDescent="0.3">
      <c r="A29" s="4">
        <v>28</v>
      </c>
      <c r="B29" s="3" t="s">
        <v>94</v>
      </c>
      <c r="C29" s="7" t="s">
        <v>95</v>
      </c>
      <c r="D29" s="3" t="s">
        <v>93</v>
      </c>
      <c r="E29" s="3" t="s">
        <v>52</v>
      </c>
      <c r="F29" s="3" t="s">
        <v>115</v>
      </c>
      <c r="G29" s="7" t="s">
        <v>9</v>
      </c>
      <c r="H29" s="3" t="s">
        <v>156</v>
      </c>
      <c r="I29" s="9"/>
    </row>
    <row r="30" spans="1:9" ht="247.5" customHeight="1" x14ac:dyDescent="0.3">
      <c r="A30" s="4">
        <v>29</v>
      </c>
      <c r="B30" s="3" t="s">
        <v>98</v>
      </c>
      <c r="C30" s="7" t="s">
        <v>97</v>
      </c>
      <c r="D30" s="3" t="s">
        <v>96</v>
      </c>
      <c r="E30" s="3" t="s">
        <v>52</v>
      </c>
      <c r="F30" s="3" t="s">
        <v>13</v>
      </c>
      <c r="G30" s="7" t="s">
        <v>9</v>
      </c>
      <c r="H30" s="3" t="s">
        <v>157</v>
      </c>
      <c r="I30" s="9"/>
    </row>
    <row r="31" spans="1:9" ht="165.75" customHeight="1" x14ac:dyDescent="0.3">
      <c r="A31" s="4">
        <v>30</v>
      </c>
      <c r="B31" s="3" t="s">
        <v>99</v>
      </c>
      <c r="C31" s="7" t="s">
        <v>91</v>
      </c>
      <c r="D31" s="3" t="s">
        <v>100</v>
      </c>
      <c r="E31" s="3" t="s">
        <v>52</v>
      </c>
      <c r="F31" s="3" t="s">
        <v>13</v>
      </c>
      <c r="G31" s="7" t="s">
        <v>9</v>
      </c>
      <c r="H31" s="3" t="s">
        <v>166</v>
      </c>
      <c r="I31" s="9"/>
    </row>
    <row r="32" spans="1:9" ht="207" customHeight="1" x14ac:dyDescent="0.3">
      <c r="A32" s="4">
        <v>31</v>
      </c>
      <c r="B32" s="3" t="s">
        <v>103</v>
      </c>
      <c r="C32" s="7" t="s">
        <v>102</v>
      </c>
      <c r="D32" s="3" t="s">
        <v>101</v>
      </c>
      <c r="E32" s="3" t="s">
        <v>52</v>
      </c>
      <c r="F32" s="3" t="s">
        <v>13</v>
      </c>
      <c r="G32" s="7" t="s">
        <v>9</v>
      </c>
      <c r="H32" s="3" t="s">
        <v>158</v>
      </c>
      <c r="I32" s="9"/>
    </row>
    <row r="33" spans="1:11" ht="180" customHeight="1" x14ac:dyDescent="0.3">
      <c r="A33" s="4">
        <v>32</v>
      </c>
      <c r="B33" s="3" t="s">
        <v>105</v>
      </c>
      <c r="C33" s="7" t="s">
        <v>91</v>
      </c>
      <c r="D33" s="3" t="s">
        <v>104</v>
      </c>
      <c r="E33" s="3" t="s">
        <v>52</v>
      </c>
      <c r="F33" s="3" t="s">
        <v>13</v>
      </c>
      <c r="G33" s="7" t="s">
        <v>9</v>
      </c>
      <c r="H33" s="3" t="s">
        <v>159</v>
      </c>
      <c r="I33" s="9"/>
    </row>
    <row r="34" spans="1:11" ht="179.25" customHeight="1" x14ac:dyDescent="0.3">
      <c r="A34" s="4">
        <v>33</v>
      </c>
      <c r="B34" s="3" t="s">
        <v>112</v>
      </c>
      <c r="C34" s="7" t="s">
        <v>91</v>
      </c>
      <c r="D34" s="3" t="s">
        <v>111</v>
      </c>
      <c r="E34" s="3" t="s">
        <v>52</v>
      </c>
      <c r="F34" s="3" t="s">
        <v>13</v>
      </c>
      <c r="G34" s="7" t="s">
        <v>9</v>
      </c>
      <c r="H34" s="3" t="s">
        <v>160</v>
      </c>
      <c r="I34" s="9"/>
    </row>
    <row r="35" spans="1:11" ht="164.25" customHeight="1" x14ac:dyDescent="0.3">
      <c r="A35" s="4">
        <v>34</v>
      </c>
      <c r="B35" s="3" t="s">
        <v>94</v>
      </c>
      <c r="C35" s="7" t="s">
        <v>95</v>
      </c>
      <c r="D35" s="3" t="s">
        <v>106</v>
      </c>
      <c r="E35" s="3" t="s">
        <v>52</v>
      </c>
      <c r="F35" s="3" t="s">
        <v>13</v>
      </c>
      <c r="G35" s="7" t="s">
        <v>9</v>
      </c>
      <c r="H35" s="3" t="s">
        <v>161</v>
      </c>
      <c r="I35" s="9"/>
    </row>
    <row r="36" spans="1:11" ht="231" customHeight="1" x14ac:dyDescent="0.3">
      <c r="A36" s="4">
        <v>35</v>
      </c>
      <c r="B36" s="3" t="s">
        <v>108</v>
      </c>
      <c r="C36" s="7" t="s">
        <v>91</v>
      </c>
      <c r="D36" s="3" t="s">
        <v>107</v>
      </c>
      <c r="E36" s="3" t="s">
        <v>52</v>
      </c>
      <c r="F36" s="3" t="s">
        <v>13</v>
      </c>
      <c r="G36" s="7" t="s">
        <v>9</v>
      </c>
      <c r="H36" s="3" t="s">
        <v>162</v>
      </c>
      <c r="I36" s="9"/>
    </row>
    <row r="37" spans="1:11" ht="164.25" customHeight="1" x14ac:dyDescent="0.3">
      <c r="A37" s="4">
        <v>36</v>
      </c>
      <c r="B37" s="3" t="s">
        <v>110</v>
      </c>
      <c r="C37" s="7" t="s">
        <v>91</v>
      </c>
      <c r="D37" s="3" t="s">
        <v>109</v>
      </c>
      <c r="E37" s="3" t="s">
        <v>52</v>
      </c>
      <c r="F37" s="3" t="s">
        <v>114</v>
      </c>
      <c r="G37" s="7" t="s">
        <v>9</v>
      </c>
      <c r="H37" s="3" t="s">
        <v>163</v>
      </c>
      <c r="I37" s="9"/>
    </row>
    <row r="38" spans="1:11" ht="315" customHeight="1" x14ac:dyDescent="0.3">
      <c r="A38" s="10">
        <v>37</v>
      </c>
      <c r="B38" s="3" t="s">
        <v>117</v>
      </c>
      <c r="C38" s="7" t="s">
        <v>132</v>
      </c>
      <c r="D38" s="3" t="s">
        <v>116</v>
      </c>
      <c r="E38" s="3" t="s">
        <v>121</v>
      </c>
      <c r="F38" s="3" t="s">
        <v>13</v>
      </c>
      <c r="G38" s="7" t="s">
        <v>9</v>
      </c>
      <c r="H38" s="3" t="s">
        <v>164</v>
      </c>
      <c r="I38" s="9"/>
    </row>
    <row r="39" spans="1:11" ht="275.25" customHeight="1" x14ac:dyDescent="0.3">
      <c r="A39" s="10">
        <v>38</v>
      </c>
      <c r="B39" s="3" t="s">
        <v>120</v>
      </c>
      <c r="C39" s="7" t="s">
        <v>123</v>
      </c>
      <c r="D39" s="3" t="s">
        <v>122</v>
      </c>
      <c r="E39" s="3" t="s">
        <v>121</v>
      </c>
      <c r="F39" s="3" t="s">
        <v>13</v>
      </c>
      <c r="G39" s="7" t="s">
        <v>9</v>
      </c>
      <c r="H39" s="3" t="s">
        <v>168</v>
      </c>
      <c r="I39" s="9"/>
      <c r="K39"/>
    </row>
    <row r="40" spans="1:11" ht="273.75" customHeight="1" x14ac:dyDescent="0.3">
      <c r="A40" s="10">
        <v>39</v>
      </c>
      <c r="B40" s="3" t="s">
        <v>124</v>
      </c>
      <c r="C40" s="7" t="s">
        <v>118</v>
      </c>
      <c r="D40" s="3" t="s">
        <v>119</v>
      </c>
      <c r="E40" s="3" t="s">
        <v>121</v>
      </c>
      <c r="F40" s="3" t="s">
        <v>13</v>
      </c>
      <c r="G40" s="7" t="s">
        <v>9</v>
      </c>
      <c r="H40" s="3" t="s">
        <v>169</v>
      </c>
      <c r="I40" s="9"/>
    </row>
    <row r="41" spans="1:11" ht="145.19999999999999" x14ac:dyDescent="0.3">
      <c r="A41" s="10">
        <v>40</v>
      </c>
      <c r="B41" s="3" t="s">
        <v>171</v>
      </c>
      <c r="C41" s="7" t="s">
        <v>172</v>
      </c>
      <c r="D41" s="3" t="s">
        <v>173</v>
      </c>
      <c r="E41" s="3" t="s">
        <v>170</v>
      </c>
      <c r="F41" s="3" t="s">
        <v>114</v>
      </c>
      <c r="G41" s="7" t="s">
        <v>9</v>
      </c>
      <c r="H41" s="3" t="s">
        <v>174</v>
      </c>
      <c r="I41" s="11"/>
    </row>
    <row r="42" spans="1:11" x14ac:dyDescent="0.3">
      <c r="A42" s="2"/>
    </row>
    <row r="43" spans="1:11" x14ac:dyDescent="0.3">
      <c r="A43" s="2"/>
    </row>
    <row r="44" spans="1:11" x14ac:dyDescent="0.3">
      <c r="A44" s="2"/>
    </row>
    <row r="45" spans="1:11" x14ac:dyDescent="0.3">
      <c r="A45" s="2"/>
    </row>
    <row r="46" spans="1:11" x14ac:dyDescent="0.3">
      <c r="A46" s="2"/>
    </row>
    <row r="47" spans="1:11" x14ac:dyDescent="0.3">
      <c r="A47" s="2"/>
    </row>
    <row r="48" spans="1: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sheetData>
  <conditionalFormatting sqref="G1">
    <cfRule type="dataBar" priority="1">
      <dataBar>
        <cfvo type="min"/>
        <cfvo type="max"/>
        <color rgb="FF638EC6"/>
      </dataBar>
      <extLst>
        <ext xmlns:x14="http://schemas.microsoft.com/office/spreadsheetml/2009/9/main" uri="{B025F937-C7B1-47D3-B67F-A62EFF666E3E}">
          <x14:id>{96FD5696-19CC-468A-9CA6-45DC433C2D7B}</x14:id>
        </ext>
      </extLst>
    </cfRule>
  </conditionalFormatting>
  <pageMargins left="0.7" right="0.7" top="0.75" bottom="0.75" header="0.3" footer="0.3"/>
  <pageSetup orientation="landscape" r:id="rId1"/>
  <extLst>
    <ext xmlns:x14="http://schemas.microsoft.com/office/spreadsheetml/2009/9/main" uri="{78C0D931-6437-407d-A8EE-F0AAD7539E65}">
      <x14:conditionalFormattings>
        <x14:conditionalFormatting xmlns:xm="http://schemas.microsoft.com/office/excel/2006/main">
          <x14:cfRule type="dataBar" id="{96FD5696-19CC-468A-9CA6-45DC433C2D7B}">
            <x14:dataBar minLength="0" maxLength="100" border="1" negativeBarColorSameAsPositive="1" negativeBarBorderColorSameAsPositive="0" axisPosition="none">
              <x14:cfvo type="autoMin"/>
              <x14:cfvo type="autoMax"/>
              <x14:borderColor rgb="FF638EC6"/>
              <x14:negativeBorderColor rgb="FF638EC6"/>
            </x14:dataBar>
          </x14:cfRule>
          <xm:sqref>G1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F19" sqref="F19"/>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Sunita S Kaushik</dc:creator>
  <cp:lastModifiedBy>HP</cp:lastModifiedBy>
  <cp:lastPrinted>2023-02-02T09:33:04Z</cp:lastPrinted>
  <dcterms:created xsi:type="dcterms:W3CDTF">2023-01-05T12:13:09Z</dcterms:created>
  <dcterms:modified xsi:type="dcterms:W3CDTF">2023-02-02T14:13:57Z</dcterms:modified>
</cp:coreProperties>
</file>